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creyes\Documents\Transparencia Clau\2024\3er Trimestre 2024\IHE\"/>
    </mc:Choice>
  </mc:AlternateContent>
  <bookViews>
    <workbookView xWindow="0" yWindow="0" windowWidth="28800" windowHeight="118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<sst xmlns="http://schemas.openxmlformats.org/spreadsheetml/2006/main" count="166" uniqueCount="106">
  <si>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</si>
  <si>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</si>
  <si>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</si>
  <si>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</si>
  <si>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</si>
  <si>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</si>
  <si>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</si>
  <si>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</si>
  <si>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</si>
  <si>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</si>
  <si>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</si>
  <si>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</si>
  <si>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</si>
  <si>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</si>
  <si>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</si>
  <si>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</si>
  <si>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</si>
  <si>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</si>
  <si>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</si>
  <si>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</si>
  <si>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</si>
  <si>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</si>
  <si>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</si>
  <si>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</si>
  <si>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</si>
  <si>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</si>
  <si>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</si>
  <si>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</si>
  <si>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</si>
  <si>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</si>
  <si>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</si>
  <si>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</si>
  <si>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</si>
  <si>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</si>
  <si>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</si>
  <si>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</si>
  <si>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</si>
  <si>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</si>
  <si>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</si>
  <si>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</si>
  <si>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</si>
  <si>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</si>
  <si>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</si>
  <si>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</si>
  <si>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</si>
  <si>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</si>
  <si>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</si>
  <si>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</si>
  <si>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</si>
  <si>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</si>
  <si>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</si>
  <si>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</si>
  <si>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</si>
  <si>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</si>
  <si>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Facilitar el acceso de las niñas, niños y adolescentes a los servicios educativos mediante la ampliación de la cobertura en Educación Básica.</t>
  </si>
  <si>
    <t>Porcentaje de cobertura en Educación Básica</t>
  </si>
  <si>
    <t>Eficacia</t>
  </si>
  <si>
    <t>Mide el porcentaje de niñas y niños de 3 a 14 años 11 meses inscritos en Educación Básica, con respecto a la totalidad de niñas y niños de ese rango de edad en el estado.</t>
  </si>
  <si>
    <t>Porcentaje</t>
  </si>
  <si>
    <t>Alumno/a</t>
  </si>
  <si>
    <t>Anual</t>
  </si>
  <si>
    <t>Estadística Básica (Formato 911), Sistema de Estadísticas Continuas SEP, Proyecciones CONAPO 2020-2070</t>
  </si>
  <si>
    <t>Incrementar la eficiencia terminal de la educación básica mediante la implementación de los planes y programas educativos de la Nueva Escuela Mexicana</t>
  </si>
  <si>
    <t>Eficiencia terminal en Escuelas de Educación Secundaria con sostenimiento federal transferido</t>
  </si>
  <si>
    <t>Mide el porcentaje de alumnas y alumnos que egresan de las escuelas de educación secundaria con sostenimiento federal transferido en el ciclo n con respecto al total de alumnas y alumnos  inscritos al primer grado en el mismo nivel dos ciclos escolares anteriores</t>
  </si>
  <si>
    <t>Personas</t>
  </si>
  <si>
    <t>Implementar acciones que contribuyan a la recuperación académica y la reducción del abandono escolar en la educación básica</t>
  </si>
  <si>
    <t>Porcentaje de Abandono Escolar en Escuelas de Educación Secundaria con sostenimiento federal transferido</t>
  </si>
  <si>
    <t>Mide el porcentaje de estudiantes que abandonan el nivel educativo en las escuelas de educación secundaria de sostenimiento federal transferido, con respecto al total de estudiantes inscritos al inicio del periodo en el mismo nivel</t>
  </si>
  <si>
    <t>Garantizar la formación, actualización y superación profesional del personal docente, de asesoría técnica pedagógica, directiva y de supervisión en las escuelas públicas de educación básica del estado</t>
  </si>
  <si>
    <t>Porcentaje de Figuras Educativas de Educación Básica Federal Transferida, impactadas con acciones de Formación Continua</t>
  </si>
  <si>
    <t>Mide el número de figuras educativas capacitadas y actualizadas en la implementación de planes y programas vigentes</t>
  </si>
  <si>
    <t>Figura Educativa</t>
  </si>
  <si>
    <t xml:space="preserve">Plataforma Operativa de Formación Continua, Dirección de Formación Continua y Dirección General de Desarrollo Curricular https://dformacioncontinuahgo.seph.gob.mx/ , Estadística 911
</t>
  </si>
  <si>
    <t>Promover en la comunidad educativa la cultura de paz mediante la prevención y atención de la violencia escolar</t>
  </si>
  <si>
    <t>Porcentaje de Escuelas Públicas de Educación Básica, intervenidas con acciones para la Educación Socioemocional, cultura para la paz e igualdad sustantiva</t>
  </si>
  <si>
    <t>Mide el número escuelas de Educación Básica intervenidas con acciones para la Educación Socioemocional, cultura para la paz e igualdad sustantiva</t>
  </si>
  <si>
    <t>Escuela</t>
  </si>
  <si>
    <t>Estadística 911, Reporte del sistema</t>
  </si>
  <si>
    <t>Garantizar el ejercicio pleno de los derechos de las niñas, niños y adolescentes, en condiciones de igualdad e inclusión en las escuelas de educación básica del estado de Hidalgo</t>
  </si>
  <si>
    <t>Porcentaje de Escuelas de Educación Básica de Sostenimiento Federal Transferido con Necesidades de Atención de Educación Especial Intervenidas</t>
  </si>
  <si>
    <t>Mide el Porcentaje Escuelas de Educación Básica de Sostenimiento Federal Transferido con Necesidades de Atención de Educación Especial Intervenidas</t>
  </si>
  <si>
    <t>Estadística 911, Directorio de escuelas inclusivas</t>
  </si>
  <si>
    <t>Fomentar hábitos saludables y la práctica del deporte en las y los estudiantes de las escuelas de educación básica</t>
  </si>
  <si>
    <t>Porcentaje de Escuelas de Educación Primaria y Secundaria de Sostenimiento Federal Transferido impactadas con Acciones para promover la práctica del deporte</t>
  </si>
  <si>
    <t>Mide el número de Escuelas de Educación Básica de Sostenimiento Federal Transferido impactadas con Acciones para promover la práctica del deporte</t>
  </si>
  <si>
    <t>Reporte estadístico de escuelas beneficiadas por la práctica del deporte</t>
  </si>
  <si>
    <t>Mejorar la infraestructura física educativa, la conectividad y el equipamiento tecnológico de los planteles públicos de educación básica del estado</t>
  </si>
  <si>
    <t>Porcentaje de planteles de educación básica beneficiados con la entrega de materiales para rehabilitación menor, mobiliario y equipo</t>
  </si>
  <si>
    <t>Mide el porcentaje de planteles de educación básica de sostenimiento federal transferido atendidos con la entrega de materiales para rehabilitación menor, mobiliario y equipo, con la finalidad de mejorar los espacios educativos favoreciendo los procesos de enseñanza aprendizaje</t>
  </si>
  <si>
    <t>Plantel</t>
  </si>
  <si>
    <t>Reportes de solicitudes de atención y reportes de diagnósticos de necesidades</t>
  </si>
  <si>
    <t>Promover el desarrollo organizacional y la mejora de la gestión asegurando la transparencia y la rendición de cuentas del IHE</t>
  </si>
  <si>
    <t>Promedio de los porcentajes del índice paraestatal de Rendición de Cuentas</t>
  </si>
  <si>
    <t>El porcentaje obtenido refleja el grado de cumplimiento y apego a la información solicitada en la Guía para la Integración y Rendición de los Informes de Gestión Financiera y Cuenta Pública por ejercicio fiscal</t>
  </si>
  <si>
    <t>Promedio</t>
  </si>
  <si>
    <t>Porcentaje de Evaluación</t>
  </si>
  <si>
    <t>https://www.aseh.gob.mx/Informes/irc</t>
  </si>
  <si>
    <t xml:space="preserve">Auditoría Superior del Estado de Hidalgo (ASEH) </t>
  </si>
  <si>
    <t>Coordinación General de Planeación y Evaluación (IHE)</t>
  </si>
  <si>
    <t>Dirección de Formación Continua y Dirección General de Desarrollo Curricular (IHE)</t>
  </si>
  <si>
    <t>Dirección General de Fortalecimiento Educativo, Dirección General de Acompañamiento Socioemocional y Educativo y la Dirección de la Unidad Institucional para la Igualdad entre Mujeres y Hombres (IHE)</t>
  </si>
  <si>
    <t>Dirección de Educación Especial (IHE)</t>
  </si>
  <si>
    <t>Dirección General de Educación Básica/Subdirección de Educación Física (IHE)</t>
  </si>
  <si>
    <t>Coordinación General de Planeación y Evaluación, Dirección General de Planeación (IHE)</t>
  </si>
  <si>
    <t xml:space="preserve">En el periodo que se informa el Instituto Hidalguense de Educación no presenta metas ajustadas.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</si>
</sst>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left" wrapText="1"/>
    </xf>
    <xf numFmtId="0" fontId="2" fillId="3" borderId="1" xfId="0" applyFont="1" applyFill="1" applyBorder="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64" fontId="0" fillId="0" borderId="1" xfId="0" applyNumberFormat="1" applyBorder="1" applyAlignment="1">
      <alignment horizontal="left" vertical="top" wrapText="1"/>
    </xf>
    <xf numFmtId="0" fontId="3" fillId="0" borderId="1" xfId="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seh.gob.mx/Informes/ir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0.28515625" bestFit="1" customWidth="1"/>
    <col min="5" max="5" width="139.85546875" bestFit="1" customWidth="1"/>
    <col min="6" max="6" width="19.7109375" bestFit="1" customWidth="1"/>
    <col min="7" max="7" width="210.28515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144.140625" customWidth="1"/>
    <col min="17" max="17" width="185" bestFit="1" customWidth="1"/>
    <col min="18" max="18" width="20" bestFit="1" customWidth="1"/>
    <col min="19" max="19" width="94" customWidth="1"/>
  </cols>
  <sheetData>
    <row r="1" spans="1:19" hidden="1" x14ac:dyDescent="0.25">
      <c r="A1" t="s">
        <v>0</v>
      </c>
    </row>
    <row r="2" spans="1:19" x14ac:dyDescent="0.25">
      <c r="A2" s="2" t="s">
        <v>1</v>
      </c>
      <c r="B2" s="3"/>
      <c r="C2" s="3"/>
      <c r="D2" s="2" t="s">
        <v>2</v>
      </c>
      <c r="E2" s="3"/>
      <c r="F2" s="3"/>
      <c r="G2" s="4" t="s">
        <v>3</v>
      </c>
      <c r="H2" s="5"/>
      <c r="I2" s="5"/>
      <c r="J2" s="5"/>
      <c r="K2" s="5"/>
      <c r="L2" s="5"/>
      <c r="M2" s="5"/>
      <c r="N2" s="5"/>
      <c r="O2" s="5"/>
      <c r="P2" s="5"/>
      <c r="Q2" s="5"/>
      <c r="R2" s="5"/>
      <c r="S2" s="5"/>
    </row>
    <row r="3" spans="1:19" ht="30.75" customHeight="1" x14ac:dyDescent="0.25">
      <c r="A3" s="7" t="s">
        <v>4</v>
      </c>
      <c r="B3" s="3"/>
      <c r="C3" s="3"/>
      <c r="D3" s="7" t="s">
        <v>5</v>
      </c>
      <c r="E3" s="3"/>
      <c r="F3" s="3"/>
      <c r="G3" s="6" t="s">
        <v>6</v>
      </c>
      <c r="H3" s="6"/>
      <c r="I3" s="6"/>
      <c r="J3" s="6"/>
      <c r="K3" s="6"/>
      <c r="L3" s="6"/>
      <c r="M3" s="6"/>
      <c r="N3" s="6"/>
      <c r="O3" s="6"/>
      <c r="P3" s="6"/>
      <c r="Q3" s="6"/>
      <c r="R3" s="6"/>
      <c r="S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 customHeight="1" x14ac:dyDescent="0.25">
      <c r="A8" s="8">
        <v>2024</v>
      </c>
      <c r="B8" s="9">
        <v>45474</v>
      </c>
      <c r="C8" s="9">
        <v>45565</v>
      </c>
      <c r="D8" s="8" t="s">
        <v>54</v>
      </c>
      <c r="E8" s="8" t="s">
        <v>55</v>
      </c>
      <c r="F8" s="8" t="s">
        <v>56</v>
      </c>
      <c r="G8" s="8" t="s">
        <v>57</v>
      </c>
      <c r="H8" s="8" t="s">
        <v>58</v>
      </c>
      <c r="I8" s="8" t="s">
        <v>59</v>
      </c>
      <c r="J8" s="8" t="s">
        <v>60</v>
      </c>
      <c r="K8" s="8">
        <v>91.24</v>
      </c>
      <c r="L8" s="8">
        <v>91.94</v>
      </c>
      <c r="M8" s="8"/>
      <c r="N8" s="8">
        <v>91.26</v>
      </c>
      <c r="O8" s="8" t="s">
        <v>52</v>
      </c>
      <c r="P8" s="8" t="s">
        <v>61</v>
      </c>
      <c r="Q8" s="8" t="s">
        <v>99</v>
      </c>
      <c r="R8" s="9">
        <v>45575</v>
      </c>
      <c r="S8" s="8" t="s">
        <v>105</v>
      </c>
    </row>
    <row r="9" spans="1:19" ht="30" customHeight="1" x14ac:dyDescent="0.25">
      <c r="A9" s="8">
        <v>2024</v>
      </c>
      <c r="B9" s="9">
        <v>45474</v>
      </c>
      <c r="C9" s="9">
        <v>45565</v>
      </c>
      <c r="D9" s="8" t="s">
        <v>62</v>
      </c>
      <c r="E9" s="8" t="s">
        <v>63</v>
      </c>
      <c r="F9" s="8" t="s">
        <v>56</v>
      </c>
      <c r="G9" s="8" t="s">
        <v>64</v>
      </c>
      <c r="H9" s="8" t="s">
        <v>58</v>
      </c>
      <c r="I9" s="8" t="s">
        <v>65</v>
      </c>
      <c r="J9" s="8" t="s">
        <v>60</v>
      </c>
      <c r="K9" s="8">
        <v>92.23</v>
      </c>
      <c r="L9" s="8">
        <v>92.36</v>
      </c>
      <c r="M9" s="8"/>
      <c r="N9" s="8">
        <v>91.1</v>
      </c>
      <c r="O9" s="8" t="s">
        <v>52</v>
      </c>
      <c r="P9" s="8" t="s">
        <v>61</v>
      </c>
      <c r="Q9" s="8" t="s">
        <v>99</v>
      </c>
      <c r="R9" s="9">
        <v>45575</v>
      </c>
      <c r="S9" s="8" t="s">
        <v>105</v>
      </c>
    </row>
    <row r="10" spans="1:19" ht="30" customHeight="1" x14ac:dyDescent="0.25">
      <c r="A10" s="8">
        <v>2024</v>
      </c>
      <c r="B10" s="9">
        <v>45474</v>
      </c>
      <c r="C10" s="9">
        <v>45565</v>
      </c>
      <c r="D10" s="8" t="s">
        <v>66</v>
      </c>
      <c r="E10" s="8" t="s">
        <v>67</v>
      </c>
      <c r="F10" s="8" t="s">
        <v>56</v>
      </c>
      <c r="G10" s="8" t="s">
        <v>68</v>
      </c>
      <c r="H10" s="8" t="s">
        <v>58</v>
      </c>
      <c r="I10" s="8" t="s">
        <v>59</v>
      </c>
      <c r="J10" s="8" t="s">
        <v>60</v>
      </c>
      <c r="K10" s="8">
        <v>2.2999999999999998</v>
      </c>
      <c r="L10" s="8">
        <v>2.2000000000000002</v>
      </c>
      <c r="M10" s="8"/>
      <c r="N10" s="8">
        <v>2.2999999999999998</v>
      </c>
      <c r="O10" s="8" t="s">
        <v>53</v>
      </c>
      <c r="P10" s="8" t="s">
        <v>61</v>
      </c>
      <c r="Q10" s="8" t="s">
        <v>99</v>
      </c>
      <c r="R10" s="9">
        <v>45575</v>
      </c>
      <c r="S10" s="8" t="s">
        <v>105</v>
      </c>
    </row>
    <row r="11" spans="1:19" ht="30" customHeight="1" x14ac:dyDescent="0.25">
      <c r="A11" s="8">
        <v>2024</v>
      </c>
      <c r="B11" s="9">
        <v>45474</v>
      </c>
      <c r="C11" s="9">
        <v>45565</v>
      </c>
      <c r="D11" s="8" t="s">
        <v>69</v>
      </c>
      <c r="E11" s="8" t="s">
        <v>70</v>
      </c>
      <c r="F11" s="8" t="s">
        <v>56</v>
      </c>
      <c r="G11" s="8" t="s">
        <v>71</v>
      </c>
      <c r="H11" s="8" t="s">
        <v>58</v>
      </c>
      <c r="I11" s="8" t="s">
        <v>72</v>
      </c>
      <c r="J11" s="8" t="s">
        <v>60</v>
      </c>
      <c r="K11" s="8">
        <v>41.94</v>
      </c>
      <c r="L11" s="8">
        <v>51.5</v>
      </c>
      <c r="M11" s="8"/>
      <c r="N11" s="8">
        <v>67.2</v>
      </c>
      <c r="O11" s="8" t="s">
        <v>52</v>
      </c>
      <c r="P11" s="8" t="s">
        <v>73</v>
      </c>
      <c r="Q11" s="8" t="s">
        <v>100</v>
      </c>
      <c r="R11" s="9">
        <v>45575</v>
      </c>
      <c r="S11" s="8" t="s">
        <v>105</v>
      </c>
    </row>
    <row r="12" spans="1:19" ht="30" customHeight="1" x14ac:dyDescent="0.25">
      <c r="A12" s="8">
        <v>2024</v>
      </c>
      <c r="B12" s="9">
        <v>45474</v>
      </c>
      <c r="C12" s="9">
        <v>45565</v>
      </c>
      <c r="D12" s="8" t="s">
        <v>74</v>
      </c>
      <c r="E12" s="8" t="s">
        <v>75</v>
      </c>
      <c r="F12" s="8" t="s">
        <v>56</v>
      </c>
      <c r="G12" s="8" t="s">
        <v>76</v>
      </c>
      <c r="H12" s="8" t="s">
        <v>58</v>
      </c>
      <c r="I12" s="8" t="s">
        <v>77</v>
      </c>
      <c r="J12" s="8" t="s">
        <v>60</v>
      </c>
      <c r="K12" s="8">
        <v>18</v>
      </c>
      <c r="L12" s="8">
        <v>35</v>
      </c>
      <c r="M12" s="8"/>
      <c r="N12" s="8">
        <v>29.4</v>
      </c>
      <c r="O12" s="8" t="s">
        <v>52</v>
      </c>
      <c r="P12" s="8" t="s">
        <v>78</v>
      </c>
      <c r="Q12" s="8" t="s">
        <v>101</v>
      </c>
      <c r="R12" s="9">
        <v>45575</v>
      </c>
      <c r="S12" s="8" t="s">
        <v>105</v>
      </c>
    </row>
    <row r="13" spans="1:19" ht="30" customHeight="1" x14ac:dyDescent="0.25">
      <c r="A13" s="8">
        <v>2024</v>
      </c>
      <c r="B13" s="9">
        <v>45474</v>
      </c>
      <c r="C13" s="9">
        <v>45565</v>
      </c>
      <c r="D13" s="8" t="s">
        <v>79</v>
      </c>
      <c r="E13" s="8" t="s">
        <v>80</v>
      </c>
      <c r="F13" s="8" t="s">
        <v>56</v>
      </c>
      <c r="G13" s="8" t="s">
        <v>81</v>
      </c>
      <c r="H13" s="8" t="s">
        <v>58</v>
      </c>
      <c r="I13" s="8" t="s">
        <v>77</v>
      </c>
      <c r="J13" s="8" t="s">
        <v>60</v>
      </c>
      <c r="K13" s="8">
        <v>17.2</v>
      </c>
      <c r="L13" s="8">
        <v>18.649999999999999</v>
      </c>
      <c r="M13" s="8"/>
      <c r="N13" s="8">
        <v>18.41</v>
      </c>
      <c r="O13" s="8" t="s">
        <v>52</v>
      </c>
      <c r="P13" s="8" t="s">
        <v>82</v>
      </c>
      <c r="Q13" s="8" t="s">
        <v>102</v>
      </c>
      <c r="R13" s="9">
        <v>45575</v>
      </c>
      <c r="S13" s="8" t="s">
        <v>105</v>
      </c>
    </row>
    <row r="14" spans="1:19" ht="30" customHeight="1" x14ac:dyDescent="0.25">
      <c r="A14" s="8">
        <v>2024</v>
      </c>
      <c r="B14" s="9">
        <v>45474</v>
      </c>
      <c r="C14" s="9">
        <v>45565</v>
      </c>
      <c r="D14" s="8" t="s">
        <v>83</v>
      </c>
      <c r="E14" s="8" t="s">
        <v>84</v>
      </c>
      <c r="F14" s="8" t="s">
        <v>56</v>
      </c>
      <c r="G14" s="8" t="s">
        <v>85</v>
      </c>
      <c r="H14" s="8" t="s">
        <v>58</v>
      </c>
      <c r="I14" s="8" t="s">
        <v>77</v>
      </c>
      <c r="J14" s="8" t="s">
        <v>60</v>
      </c>
      <c r="K14" s="8">
        <v>23.95</v>
      </c>
      <c r="L14" s="8">
        <v>25.28</v>
      </c>
      <c r="M14" s="8"/>
      <c r="N14" s="8">
        <v>8.4499999999999993</v>
      </c>
      <c r="O14" s="8" t="s">
        <v>52</v>
      </c>
      <c r="P14" s="8" t="s">
        <v>86</v>
      </c>
      <c r="Q14" s="8" t="s">
        <v>103</v>
      </c>
      <c r="R14" s="9">
        <v>45575</v>
      </c>
      <c r="S14" s="8" t="s">
        <v>105</v>
      </c>
    </row>
    <row r="15" spans="1:19" ht="30" customHeight="1" x14ac:dyDescent="0.25">
      <c r="A15" s="8">
        <v>2024</v>
      </c>
      <c r="B15" s="9">
        <v>45474</v>
      </c>
      <c r="C15" s="9">
        <v>45565</v>
      </c>
      <c r="D15" s="8" t="s">
        <v>87</v>
      </c>
      <c r="E15" s="8" t="s">
        <v>88</v>
      </c>
      <c r="F15" s="8" t="s">
        <v>56</v>
      </c>
      <c r="G15" s="8" t="s">
        <v>89</v>
      </c>
      <c r="H15" s="8" t="s">
        <v>58</v>
      </c>
      <c r="I15" s="8" t="s">
        <v>90</v>
      </c>
      <c r="J15" s="8" t="s">
        <v>60</v>
      </c>
      <c r="K15" s="8">
        <v>33.18</v>
      </c>
      <c r="L15" s="8">
        <v>33.51</v>
      </c>
      <c r="M15" s="8"/>
      <c r="N15" s="10">
        <v>0</v>
      </c>
      <c r="O15" s="8" t="s">
        <v>52</v>
      </c>
      <c r="P15" s="8" t="s">
        <v>91</v>
      </c>
      <c r="Q15" s="8" t="s">
        <v>104</v>
      </c>
      <c r="R15" s="9">
        <v>45575</v>
      </c>
      <c r="S15" s="8" t="s">
        <v>105</v>
      </c>
    </row>
    <row r="16" spans="1:19" ht="30" customHeight="1" x14ac:dyDescent="0.25">
      <c r="A16" s="8">
        <v>2024</v>
      </c>
      <c r="B16" s="9">
        <v>45474</v>
      </c>
      <c r="C16" s="9">
        <v>45565</v>
      </c>
      <c r="D16" s="8" t="s">
        <v>92</v>
      </c>
      <c r="E16" s="8" t="s">
        <v>93</v>
      </c>
      <c r="F16" s="8" t="s">
        <v>56</v>
      </c>
      <c r="G16" s="8" t="s">
        <v>94</v>
      </c>
      <c r="H16" s="8" t="s">
        <v>95</v>
      </c>
      <c r="I16" s="8" t="s">
        <v>96</v>
      </c>
      <c r="J16" s="8" t="s">
        <v>60</v>
      </c>
      <c r="K16" s="8">
        <v>100</v>
      </c>
      <c r="L16" s="8">
        <v>100</v>
      </c>
      <c r="M16" s="8"/>
      <c r="N16" s="8">
        <v>96.21</v>
      </c>
      <c r="O16" s="8" t="s">
        <v>52</v>
      </c>
      <c r="P16" s="11" t="s">
        <v>97</v>
      </c>
      <c r="Q16" s="8" t="s">
        <v>98</v>
      </c>
      <c r="R16" s="9">
        <v>45575</v>
      </c>
      <c r="S16" s="8" t="s">
        <v>105</v>
      </c>
    </row>
  </sheetData>
  <mergeCells count="7">
    <mergeCell ref="A6:S6"/>
    <mergeCell ref="G2:S2"/>
    <mergeCell ref="G3:S3"/>
    <mergeCell ref="A2:C2"/>
    <mergeCell ref="D2:F2"/>
    <mergeCell ref="A3:C3"/>
    <mergeCell ref="D3:F3"/>
  </mergeCells>
  <dataValidations count="1">
    <dataValidation type="list" allowBlank="1" showErrorMessage="1" sqref="O8:O199">
      <formula1>Hidden_114</formula1>
    </dataValidation>
  </dataValidations>
  <hyperlinks>
    <hyperlink ref="P1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2024-03-22T15:54:57Z</dcterms:created>
  <dcterms:modified xsi:type="dcterms:W3CDTF">2024-10-16T16:30:17Z</dcterms:modified>
</cp:coreProperties>
</file>